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<sst xmlns="http://schemas.openxmlformats.org/spreadsheetml/2006/main" count="62" uniqueCount="38">
  <si>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</si>
  <si>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</si>
  <si>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</si>
  <si>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</si>
  <si>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</si>
  <si>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</si>
  <si>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</si>
  <si>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</si>
  <si>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</si>
  <si>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</si>
  <si>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</si>
  <si>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</si>
  <si>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</si>
  <si>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</si>
  <si>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</si>
  <si>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</si>
  <si>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</si>
  <si>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</si>
  <si>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</si>
  <si>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</si>
  <si>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</si>
  <si>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</si>
  <si>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</si>
  <si>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</si>
  <si>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</si>
  <si>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</si>
  <si>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</si>
  <si>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</si>
  <si>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</si>
  <si>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</si>
  <si>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 xml:space="preserve">Каша молочная гречневая </t>
  </si>
  <si>
    <t>Запеканка из творога со сметаной</t>
  </si>
  <si>
    <t>Сладкое</t>
  </si>
  <si>
    <t>Щи из капусты свежей на бульоне мясном с мелкошинкованными овощами</t>
  </si>
  <si>
    <t>Плов из курицы</t>
  </si>
  <si>
    <t>Яблоки</t>
  </si>
  <si>
    <t>Компот из плодов свежих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</si>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</sst>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30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23</v>
      </c>
      <c r="C5" s="2">
        <v>154</v>
      </c>
      <c r="D5" s="3" t="s">
        <v>31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>
      <c r="A6" s="39"/>
      <c r="B6" s="1" t="s">
        <v>32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550</v>
      </c>
      <c r="F12" s="21">
        <f t="shared" si="0"/>
        <v>70.739999999999995</v>
      </c>
      <c r="G12" s="18">
        <f t="shared" si="0"/>
        <v>705</v>
      </c>
      <c r="H12" s="18">
        <f t="shared" si="0"/>
        <v>28</v>
      </c>
      <c r="I12" s="18">
        <f t="shared" si="0"/>
        <v>23</v>
      </c>
      <c r="J12" s="18">
        <f t="shared" si="0"/>
        <v>85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61</v>
      </c>
      <c r="D15" s="23" t="s">
        <v>33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27.19</v>
      </c>
      <c r="G16" s="16">
        <v>229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29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236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>
        <v>231</v>
      </c>
      <c r="D21" s="23" t="s">
        <v>35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28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770</v>
      </c>
      <c r="F23" s="34">
        <f t="shared" si="1"/>
        <v>69.09</v>
      </c>
      <c r="G23" s="30">
        <f t="shared" si="1"/>
        <v>669</v>
      </c>
      <c r="H23" s="30">
        <f t="shared" si="1"/>
        <v>23</v>
      </c>
      <c r="I23" s="30">
        <f t="shared" si="1"/>
        <v>22</v>
      </c>
      <c r="J23" s="32">
        <f t="shared" si="1"/>
        <v>122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2024-02-06T13:03:22Z</dcterms:modified>
</cp:coreProperties>
</file>