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<sst xmlns="http://schemas.openxmlformats.org/spreadsheetml/2006/main" count="55" uniqueCount="39">
  <si>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</si>
  <si>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</si>
  <si>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</si>
  <si>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</si>
  <si>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</si>
  <si>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</si>
  <si>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</si>
  <si>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</si>
  <si>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</si>
  <si>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</si>
  <si>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</si>
  <si>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</si>
  <si>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</si>
  <si>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</si>
  <si>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</si>
  <si>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</si>
  <si>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</si>
  <si>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</si>
  <si>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</si>
  <si>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</si>
  <si>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</si>
  <si>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</si>
  <si>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</si>
  <si>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</si>
  <si>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</si>
  <si>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</si>
  <si>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</si>
  <si>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</si>
  <si>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</si>
  <si>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</si>
  <si>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Компот из плодов свежих</t>
  </si>
  <si>
    <t>Бутерброд с сыром</t>
  </si>
  <si>
    <t>Хлеб ржаной</t>
  </si>
  <si>
    <t>Какао с молоком</t>
  </si>
  <si>
    <t>Каша манная жидкая молочная</t>
  </si>
  <si>
    <t>Суп рисовый на бульоне</t>
  </si>
  <si>
    <t>Курица в соусе томатном</t>
  </si>
  <si>
    <t>Каша пшеничная рассыпчатая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</si>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</sst>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45572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27.67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39"/>
      <c r="B5" s="10" t="s">
        <v>26</v>
      </c>
      <c r="C5" s="3">
        <v>3</v>
      </c>
      <c r="D5" s="23" t="s">
        <v>31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266</v>
      </c>
      <c r="D7" s="23" t="s">
        <v>33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9"/>
      <c r="B8" s="1" t="s">
        <v>21</v>
      </c>
      <c r="C8" s="2"/>
      <c r="D8" s="23" t="s">
        <v>32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24</v>
      </c>
      <c r="C10" s="2">
        <v>231</v>
      </c>
      <c r="D10" s="23" t="s">
        <v>29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 t="s">
        <v>25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570</v>
      </c>
      <c r="F12" s="21">
        <f t="shared" si="0"/>
        <v>69.850000000000009</v>
      </c>
      <c r="G12" s="18">
        <f t="shared" si="0"/>
        <v>634</v>
      </c>
      <c r="H12" s="18">
        <f t="shared" si="0"/>
        <v>17</v>
      </c>
      <c r="I12" s="18">
        <f t="shared" si="0"/>
        <v>19</v>
      </c>
      <c r="J12" s="18">
        <f t="shared" si="0"/>
        <v>88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35</v>
      </c>
      <c r="E15" s="16">
        <v>250</v>
      </c>
      <c r="F15" s="27">
        <v>10.97</v>
      </c>
      <c r="G15" s="16">
        <v>140</v>
      </c>
      <c r="H15" s="16">
        <v>5</v>
      </c>
      <c r="I15" s="16">
        <v>7</v>
      </c>
      <c r="J15" s="17">
        <v>12</v>
      </c>
    </row>
    <row r="16" spans="1:10">
      <c r="A16" s="7"/>
      <c r="B16" s="1" t="s">
        <v>14</v>
      </c>
      <c r="C16" s="2">
        <v>198</v>
      </c>
      <c r="D16" s="23" t="s">
        <v>36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3" t="s">
        <v>37</v>
      </c>
      <c r="E17" s="16">
        <v>150</v>
      </c>
      <c r="F17" s="27">
        <v>11.98</v>
      </c>
      <c r="G17" s="16">
        <v>220</v>
      </c>
      <c r="H17" s="16">
        <v>6</v>
      </c>
      <c r="I17" s="16">
        <v>6</v>
      </c>
      <c r="J17" s="16">
        <v>25</v>
      </c>
    </row>
    <row r="18" spans="1:10">
      <c r="A18" s="7"/>
      <c r="B18" s="1" t="s">
        <v>19</v>
      </c>
      <c r="C18" s="2">
        <v>236.01</v>
      </c>
      <c r="D18" s="23" t="s">
        <v>30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71.67</v>
      </c>
      <c r="G23" s="30">
        <f t="shared" si="1"/>
        <v>775</v>
      </c>
      <c r="H23" s="30">
        <f t="shared" si="1"/>
        <v>29</v>
      </c>
      <c r="I23" s="30">
        <f t="shared" si="1"/>
        <v>31</v>
      </c>
      <c r="J23" s="32">
        <f t="shared" si="1"/>
        <v>96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2024-10-07T13:05:53Z</dcterms:modified>
</cp:coreProperties>
</file>